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chelle\Documents\PLATAFORMA\2019\MAYO\AGENDA\"/>
    </mc:Choice>
  </mc:AlternateContent>
  <bookViews>
    <workbookView xWindow="0" yWindow="0" windowWidth="20490" windowHeight="7365" tabRatio="59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<sst xmlns="http://schemas.openxmlformats.org/spreadsheetml/2006/main" count="367" uniqueCount="143">
  <si>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</si>
  <si>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</si>
  <si>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</si>
  <si>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</si>
  <si>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</si>
  <si>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</si>
  <si>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</si>
  <si>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</si>
  <si>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</si>
  <si>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</si>
  <si>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</si>
  <si>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</si>
  <si>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</si>
  <si>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</si>
  <si>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</si>
  <si>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</si>
  <si>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</si>
  <si>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</si>
  <si>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</si>
  <si>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</si>
  <si>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</si>
  <si>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</si>
  <si>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</si>
  <si>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</si>
  <si>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</si>
  <si>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</si>
  <si>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</si>
  <si>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</si>
  <si>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</si>
  <si>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</si>
  <si>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</si>
  <si>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</si>
  <si>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</si>
  <si>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</si>
  <si>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</si>
  <si>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</si>
  <si>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</si>
  <si>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</si>
  <si>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</si>
  <si>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</si>
  <si>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</si>
  <si>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</si>
  <si>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</si>
  <si>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</si>
  <si>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COMISIONADA PRESIDENTE</t>
  </si>
  <si>
    <t>COMISIONADO NUMERARIO, COMISIONADA NUMERARIA Y SECRETARIA DE PLENO</t>
  </si>
  <si>
    <t>LIC. ALEJANDRO LAFUENTE TORRES, LIC. MARIAJOSÉ  GONZÁLEZ ZARZOSA Y LIC. ROSA MARÍA MOTILLA GARCÍA</t>
  </si>
  <si>
    <t>CEGAIP</t>
  </si>
  <si>
    <t>SESIÓN EXTRAORDINARIA DE PLENO</t>
  </si>
  <si>
    <t>NINGUNA</t>
  </si>
  <si>
    <t xml:space="preserve">NINGUNA </t>
  </si>
  <si>
    <t>NO GENERA</t>
  </si>
  <si>
    <t xml:space="preserve">NO SE ESPECIFICAN NOMBRES POR SER UN EVENTO ABIERTO </t>
  </si>
  <si>
    <t>LIC. ALEJANDRO LAFUENTE TORRES, LIC. MARIAJOSÉ  GONZÁLEZ ZARZOSA Y  LIC. ROSA MARÍA MOTILLA GARCÍA</t>
  </si>
  <si>
    <t xml:space="preserve">SESIÓN ORDINARIA DE PLENO </t>
  </si>
  <si>
    <t xml:space="preserve">COMISIONADO NUMERARIO, COMISIONADA NUMERARIA Y SECRETARIA DE PLENO </t>
  </si>
  <si>
    <t xml:space="preserve">ING. LUIS RODRÍGUEZ </t>
  </si>
  <si>
    <t>PRESENTAR PROPUESTA PARA LA SECRETARÍA TÉCNICA DEL SISTEMA ESTATAL ANTICORRUPCIÓN</t>
  </si>
  <si>
    <t xml:space="preserve"> NINGUNA </t>
  </si>
  <si>
    <t xml:space="preserve">PROMOVENTE </t>
  </si>
  <si>
    <t xml:space="preserve">LIC. YADIRA VERÓNICA GUERRERO SIERRA </t>
  </si>
  <si>
    <t>DAR SEGUIMEINTO AL RECURSO DE REVISIÓN 651/2019-3</t>
  </si>
  <si>
    <t>INSTALACIONES DEL DIF ESTATAL</t>
  </si>
  <si>
    <t>INVITACIÓN A PARTCIPAR EN LA INSTALACIÓN DEL PLAN DAI</t>
  </si>
  <si>
    <t>LIC. CECILIA DE LOS ÁNGELES GONZÁLEZ GORDOA</t>
  </si>
  <si>
    <t xml:space="preserve">JESÚS FEDERICO PIÑA FRAGA </t>
  </si>
  <si>
    <t xml:space="preserve">DAR SEGUIMIENTO A LOS RECURSOS DE REVISIÓN INTERPUESTOS ANTE ESTA COMISIÓN </t>
  </si>
  <si>
    <t>LIC. SERGIO SERRANO SORIANO, LIC. TADEO MOLINA CANCINO Y LIC. MARIAJOSÉ GONZÁLEZ ZARZOSA</t>
  </si>
  <si>
    <t xml:space="preserve">PRESIDENTE DE MORENA, UNIDAD DE TRANSPARENCIA DE MORENA Y COMISIONADA NUMERARIA DE CEGAIP </t>
  </si>
  <si>
    <t>SEGUIMIENTO A SOLICITUDES DE INFORMACIÓN</t>
  </si>
  <si>
    <t xml:space="preserve">EN LAS INSTALACIONES DEL PARTIDO MORENA </t>
  </si>
  <si>
    <t>LIC. FRANCISCO JAVIER  RICO ÁVALOS  Y LIC. DIANA OSIRIS FACUNDO LEDEZMA</t>
  </si>
  <si>
    <t>PRESIDENTE Y UNIDAD DE TRANSPARENCIA DEL PARTIDO NUEVA ALIANZA</t>
  </si>
  <si>
    <t>ASESORÍA SOBRE OBLIGACIONES DE TRANSPARENCIA.</t>
  </si>
  <si>
    <t xml:space="preserve">NO GENERA </t>
  </si>
  <si>
    <t xml:space="preserve">RUEDA DE PRENSA CON MOTIVO DEL INFORME ANUAL DE LABORES DEL 2018 DE LA CEGAIP. </t>
  </si>
  <si>
    <t>ENTREVISTA SOBRE EL INFORME DE LABORES 2018 DE LA CEGAIP</t>
  </si>
  <si>
    <t xml:space="preserve">TIBURCIO CADENA </t>
  </si>
  <si>
    <t>INSTALACIONES DE CANAL 7</t>
  </si>
  <si>
    <t>ING. FERNANDO ALANÍS</t>
  </si>
  <si>
    <t>SUBDIRECTOR DE INFORMACIÓN Y DIFUSIÓN DE CEFIM</t>
  </si>
  <si>
    <t>POSIBLE FIRMA DE CONVENIO DE COLABORACIÓN PARA REALIZAR EVENTO EN CONJUNTO</t>
  </si>
  <si>
    <t xml:space="preserve">C. CRECENCIO RIVERA GUERRERO </t>
  </si>
  <si>
    <t>PRESIDENTE MUNICIAL DE SAN MARTÍN CHALCHICUAUTLA</t>
  </si>
  <si>
    <t>ASESORÍA EN EL TEMA DE SOLICITUDES DE INFORMACIÓN</t>
  </si>
  <si>
    <t>DIRECTORA GENERAL DEL DIF ESTATAL</t>
  </si>
  <si>
    <t xml:space="preserve">SRA. LORENA MARÍA VALLE RODRÍGUEZ </t>
  </si>
  <si>
    <t xml:space="preserve">PRESIDENTA DEL DIF ESTATAL </t>
  </si>
  <si>
    <t xml:space="preserve">INSTALACIONES DEL DIF ESTATAL </t>
  </si>
  <si>
    <t xml:space="preserve">LIC. ALEJANDRO LAFUENTE TORRES, LIC. MARIAJOSÉ  GONZÁLEZ ZARZOSA, LIC. ROSA MARÍA MOTILLA GARCÍA, C.P. AMELIA SALAZAR GONZÁLEZ Y LIC. ERICK NELSON  CALVILLO HERNÁNDEZ </t>
  </si>
  <si>
    <t xml:space="preserve">COMISIONADO NUMERARIO, COMISIONADA NUMERARIA,  SECRETARIA DE PLENO, DIRECTORA DE ADMINISTRACIÓN Y FINAZAS Y CONTRLOR INTERNO DE LA CEGAIP. </t>
  </si>
  <si>
    <t xml:space="preserve">SESIÓN DEL COMITÉ DE ADQUISICIONES, ARRENDAMIENTOS, SERVICIOS Y DESINCORPORACIÓN DE BIENES POR ENAJENACIÓN O BAJA. </t>
  </si>
  <si>
    <t xml:space="preserve">NINGUNA     </t>
  </si>
  <si>
    <t>INSTALACIONES DEL COLEGIO DE SAN LUIS</t>
  </si>
  <si>
    <t>ASISTENCIA AL EVENTO "PREMIO SAN LUIS POTOSÍ DE GOBIERNO ABIERTO, EDICIÓN 2019"</t>
  </si>
  <si>
    <t xml:space="preserve"> NO GENERA</t>
  </si>
  <si>
    <t>INSTALACIONES DE LA FACULTAD DE DERECHO  DE LA UASLP, EN EL AULA MAGNA "FÉLIX FERNÁNDEZ"</t>
  </si>
  <si>
    <t xml:space="preserve">ENTREVISTA SOBRE TEMAS DE TRANSPARENCIA </t>
  </si>
  <si>
    <t xml:space="preserve"> JEFE DE LA UNIDAD JURÍDICA DEL IMPLAN Y ASESORA EXTERNA DEL IMPLAN</t>
  </si>
  <si>
    <t xml:space="preserve">LIC. ADALBERTO PICAZZO CABRERO Y MA. DEL CARMEN ARANDA MANTECA  </t>
  </si>
  <si>
    <t xml:space="preserve">LIC. JULIETA MÉNDEZ SALAS Y FERNANDO GALÁN SANDOVAL </t>
  </si>
  <si>
    <t xml:space="preserve">INSTALACIONES DEL HOTEL PANORAMA </t>
  </si>
  <si>
    <t xml:space="preserve">INSTALACIONES DEL AUDITORIO "RAFAEL NIETO" DE LA UASLP. </t>
  </si>
  <si>
    <t>ASISTENCIA AL BRINDIS DE BIENVENIDA DEL EVENTO "TERCER ENCUENTRO REGIONAL  SOBRE POLÍTICAS DE DERECHOS  HUMANOS  Y TRANSPARENCIA"</t>
  </si>
  <si>
    <t>ASISTENCIA AL EVENTO "TERCER ENCUENTRO REGIONAL  SOBRE POLÍTICAS DE DERECHOS  HUMANOS  Y TRANSPARENCIA"</t>
  </si>
  <si>
    <t>LIC. SUSUKI ESPINOSA LEE</t>
  </si>
  <si>
    <t xml:space="preserve">UNIDAD DE TRANSPARENCIA DEL DIF ESTATAL </t>
  </si>
  <si>
    <t>SEGUIMIENTO AL EXPEDIENTE 742/2019-1</t>
  </si>
  <si>
    <t>PERIODISTA DE CANAL 7</t>
  </si>
  <si>
    <t xml:space="preserve">INSTALACIONES DEL AUDITORIO  "PROF. Y LIC. MARIO ALBERTO ESPINOZA SORIANO" DEL  DIF ESTATAL </t>
  </si>
  <si>
    <t xml:space="preserve">ASISTENCIA A LA FIRMA DE ACTA DE INSTALACIÓN DE LA RED LOCAL  DE SOCIALIZACIÓN DAI EN EL ESTADO DE SAN LUIS POTOSÍ. </t>
  </si>
  <si>
    <t>ASISTENCIA A LA PRESENTACIÓN DEL INFORME (IN) JUSTICIA ABIERTA EN MÉXICO</t>
  </si>
  <si>
    <t xml:space="preserve">SEGUIMIENTO A ASESORÍA EN MATERIA DE TRANSPARENCIA </t>
  </si>
  <si>
    <t xml:space="preserve">COORDINADORA GENERAL DEL CENTRO DE JUSTICIA PARA MUJERES Y UNIDAD DE TRANSPARENCIA DE CENTRO DE JUSTICIA PARA MUJERES </t>
  </si>
  <si>
    <t xml:space="preserve">ASESORÍA EN TEMAS DE TRANSPARENCIA </t>
  </si>
  <si>
    <t>INSTALACIONES DEL PATIO DE LA AUTONOMÍA DEL EDIFICIO CENTRAL DE LA UASLP.</t>
  </si>
  <si>
    <t xml:space="preserve">EN LAS INSTALACIONES DEL PROGRAMA MIRADA CRÍTICA DE CANAL 13 </t>
  </si>
  <si>
    <t xml:space="preserve">PERIODISTA DE CANAL 13 Y PARTICULAR </t>
  </si>
  <si>
    <t xml:space="preserve">VICTOR MANUEL SOLER SOBRINO  Y SAMUEL BONILLA NÚÑEZ </t>
  </si>
  <si>
    <t>LIC. PAULINA SÁNCHEZ PÉREZ DEL POZO, LIC. MARIAJOSÉ GONZÁLEZ ZARZOSA Y LIC. ROSA MARÍA MOTILLA GARCÍA</t>
  </si>
  <si>
    <t>COMISIONADA PRESIDENTA,  COMISIONADA NUMERARIA Y SECRETARIA DE PLENO DE CEGAIP</t>
  </si>
  <si>
    <t>SESIÓN DE PLENO EXTRAORDINARIA</t>
  </si>
  <si>
    <t>PONENCIA 1 DE COMISIONADO NUMERARIO</t>
  </si>
  <si>
    <t>INSTALACIONES DEL HOTEL PANORAMA</t>
  </si>
  <si>
    <t>NO SE ESPECIFICAN NOMBRES POR SER EVENTO ABIERTO</t>
  </si>
  <si>
    <t>DAR SEGUIMIENTO AL EXPEDIENTE 742/2019-1</t>
  </si>
  <si>
    <t>PAULINA SANCHEZ PEREZ DEL POZO, ROSA MARIA MOTILLA GARCÍA Y ALEJANDRO LAFUENTE TORRES</t>
  </si>
  <si>
    <t>COMISIONADA PRESIDENTE, COMISIONADO NUMERARIO Y SECRETARIA DE PLENO CEGAIP</t>
  </si>
  <si>
    <t>SESIÓN DE PLENO ORDINARIA</t>
  </si>
  <si>
    <t>PONENCIA 3, COMISIONADA NUMERARIA</t>
  </si>
  <si>
    <t xml:space="preserve">II CUMBRE NACIONAL DE GOBIERNO </t>
  </si>
  <si>
    <t>INAI</t>
  </si>
  <si>
    <t>SESIÓN EXTRAORDINARIA</t>
  </si>
  <si>
    <t>PREMIO SAN LUIS POTOSI DE GOBIERNO ABIERTO 2019 Y FORO POTOSINO DE GOBIERNO ABIERTO</t>
  </si>
  <si>
    <t>AUDITORIO COLSAN</t>
  </si>
  <si>
    <t xml:space="preserve">FIRMA DE ACTA INSTALACION PLAN DAI </t>
  </si>
  <si>
    <t>AUDITORIO PROFESOR Y LICENCIADO MARIO ALBERTO ESPINOZA SORIANO DIF ESTATAL</t>
  </si>
  <si>
    <t>PRESENTACION (IN)JUSTICIA ABIERTA EN MEXICO ELABORADO POR EQUIS JUSTICIA</t>
  </si>
  <si>
    <t>FACULTAD DE DERECHO, AULA MAGNA FELIX FERNANDEZ</t>
  </si>
  <si>
    <t>BRINDIS DE BIENVENIDA AL EVENTO "TERCER ENCUENTRO REGIONAL DE POLITICAS DE DERECHOS HUMANOS Y TRANSPARENCIA"</t>
  </si>
  <si>
    <t>PATIO DE LA AUTONOMIA, EDIFICIO CENTRAL UASLP</t>
  </si>
  <si>
    <t>TERCER ENCUENTRO REGIONAL DE POLITICAS DE DERECHOS HUMANOS Y TRANSPARENCIA.</t>
  </si>
  <si>
    <t>AUDITORIO RAFAEL METO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</si>
</sst>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0" xfId="0"/>
    <xf numFmtId="0" fontId="0" fillId="0" borderId="0" xfId="0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Alignment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14" fontId="0" fillId="4" borderId="0" xfId="0" applyNumberFormat="1" applyFill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3" fillId="0" borderId="0" xfId="0" applyFont="1" applyFill="1" applyBorder="1" applyAlignment="1">
      <alignment horizontal="left" wrapText="1"/>
    </xf>
    <xf numFmtId="14" fontId="3" fillId="0" borderId="0" xfId="0" applyNumberFormat="1" applyFont="1" applyFill="1" applyBorder="1" applyAlignment="1">
      <alignment horizontal="center" wrapText="1"/>
    </xf>
    <xf numFmtId="20" fontId="3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14" fontId="3" fillId="4" borderId="0" xfId="0" applyNumberFormat="1" applyFont="1" applyFill="1"/>
    <xf numFmtId="20" fontId="3" fillId="0" borderId="0" xfId="0" applyNumberFormat="1" applyFont="1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Fill="1" applyAlignment="1"/>
    <xf numFmtId="0" fontId="3" fillId="0" borderId="0" xfId="0" applyFont="1" applyAlignment="1"/>
    <xf numFmtId="0" fontId="3" fillId="0" borderId="0" xfId="0" applyFont="1" applyFill="1" applyBorder="1"/>
    <xf numFmtId="0" fontId="3" fillId="0" borderId="0" xfId="0" applyFont="1" applyFill="1" applyAlignment="1">
      <alignment wrapText="1"/>
    </xf>
    <xf numFmtId="0" fontId="4" fillId="0" borderId="0" xfId="0" applyFont="1" applyAlignment="1">
      <alignment wrapText="1"/>
    </xf>
    <xf numFmtId="14" fontId="4" fillId="0" borderId="0" xfId="0" applyNumberFormat="1" applyFont="1" applyAlignment="1">
      <alignment wrapText="1"/>
    </xf>
    <xf numFmtId="20" fontId="4" fillId="0" borderId="0" xfId="0" applyNumberFormat="1" applyFont="1" applyAlignment="1">
      <alignment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/>
    <xf numFmtId="0" fontId="5" fillId="0" borderId="0" xfId="0" applyFont="1" applyAlignment="1">
      <alignment wrapText="1"/>
    </xf>
    <xf numFmtId="14" fontId="5" fillId="0" borderId="0" xfId="0" applyNumberFormat="1" applyFont="1" applyAlignment="1"/>
    <xf numFmtId="20" fontId="5" fillId="0" borderId="0" xfId="0" applyNumberFormat="1" applyFont="1" applyAlignme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tabSelected="1" topLeftCell="F50" workbookViewId="0">
      <selection activeCell="I50" sqref="I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23.140625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8" hidden="1" x14ac:dyDescent="0.25">
      <c r="A1" t="s">
        <v>0</v>
      </c>
    </row>
    <row r="2" spans="1:18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18" x14ac:dyDescent="0.25">
      <c r="A3" s="38" t="s">
        <v>4</v>
      </c>
      <c r="B3" s="37"/>
      <c r="C3" s="37"/>
      <c r="D3" s="38" t="s">
        <v>5</v>
      </c>
      <c r="E3" s="37"/>
      <c r="F3" s="37"/>
      <c r="G3" s="38" t="s">
        <v>4</v>
      </c>
      <c r="H3" s="37"/>
      <c r="I3" s="37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8" x14ac:dyDescent="0.25">
      <c r="A6" s="36" t="s">
        <v>27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</row>
    <row r="7" spans="1:18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8" x14ac:dyDescent="0.25">
      <c r="A8" s="25">
        <v>2019</v>
      </c>
      <c r="B8" s="3">
        <v>43586</v>
      </c>
      <c r="C8" s="3">
        <v>43616</v>
      </c>
      <c r="D8" t="s">
        <v>43</v>
      </c>
      <c r="E8" s="16" t="s">
        <v>46</v>
      </c>
      <c r="F8" s="6" t="s">
        <v>45</v>
      </c>
      <c r="G8" s="31" t="s">
        <v>54</v>
      </c>
      <c r="H8" t="s">
        <v>47</v>
      </c>
      <c r="I8" s="3">
        <v>43591</v>
      </c>
      <c r="J8" s="4">
        <v>0.45833333333333331</v>
      </c>
      <c r="K8" t="s">
        <v>44</v>
      </c>
      <c r="L8" s="3">
        <v>43626</v>
      </c>
      <c r="M8" s="3">
        <v>43626</v>
      </c>
      <c r="N8" t="s">
        <v>49</v>
      </c>
    </row>
    <row r="9" spans="1:18" s="25" customFormat="1" x14ac:dyDescent="0.25">
      <c r="A9" s="27">
        <v>2019</v>
      </c>
      <c r="B9" s="3">
        <v>43586</v>
      </c>
      <c r="C9" s="3">
        <v>43616</v>
      </c>
      <c r="D9" t="s">
        <v>42</v>
      </c>
      <c r="E9" s="16" t="s">
        <v>56</v>
      </c>
      <c r="F9" s="6" t="s">
        <v>51</v>
      </c>
      <c r="G9" t="s">
        <v>57</v>
      </c>
      <c r="H9" t="s">
        <v>47</v>
      </c>
      <c r="I9" s="3">
        <v>43591</v>
      </c>
      <c r="J9" s="4">
        <v>0.52083333333333337</v>
      </c>
      <c r="K9" t="s">
        <v>44</v>
      </c>
      <c r="L9"/>
      <c r="M9"/>
      <c r="N9" t="s">
        <v>49</v>
      </c>
    </row>
    <row r="10" spans="1:18" s="21" customFormat="1" x14ac:dyDescent="0.25">
      <c r="A10" s="27">
        <v>2019</v>
      </c>
      <c r="B10" s="3">
        <v>43586</v>
      </c>
      <c r="C10" s="3">
        <v>43616</v>
      </c>
      <c r="D10" s="21" t="s">
        <v>42</v>
      </c>
      <c r="E10" s="21" t="s">
        <v>60</v>
      </c>
      <c r="F10" s="21" t="s">
        <v>59</v>
      </c>
      <c r="G10" s="21" t="s">
        <v>61</v>
      </c>
      <c r="H10" s="21" t="s">
        <v>47</v>
      </c>
      <c r="I10" s="3">
        <v>43591</v>
      </c>
      <c r="J10" s="4">
        <v>0.54166666666666663</v>
      </c>
      <c r="K10" s="21" t="s">
        <v>44</v>
      </c>
      <c r="N10" s="25" t="s">
        <v>58</v>
      </c>
    </row>
    <row r="11" spans="1:18" s="32" customFormat="1" x14ac:dyDescent="0.25">
      <c r="A11" s="32">
        <v>2019</v>
      </c>
      <c r="B11" s="3">
        <v>43586</v>
      </c>
      <c r="C11" s="3">
        <v>43616</v>
      </c>
      <c r="D11" s="23" t="s">
        <v>43</v>
      </c>
      <c r="E11" s="33" t="s">
        <v>89</v>
      </c>
      <c r="F11" s="33" t="s">
        <v>90</v>
      </c>
      <c r="G11" s="34" t="s">
        <v>91</v>
      </c>
      <c r="H11" s="23" t="s">
        <v>47</v>
      </c>
      <c r="I11" s="3">
        <v>43593</v>
      </c>
      <c r="J11" s="4">
        <v>0.375</v>
      </c>
      <c r="K11" s="23" t="s">
        <v>44</v>
      </c>
      <c r="N11" s="23" t="s">
        <v>92</v>
      </c>
    </row>
    <row r="12" spans="1:18" s="26" customFormat="1" x14ac:dyDescent="0.25">
      <c r="A12" s="27">
        <v>2019</v>
      </c>
      <c r="B12" s="3">
        <v>43586</v>
      </c>
      <c r="C12" s="3">
        <v>43616</v>
      </c>
      <c r="D12" s="23" t="s">
        <v>43</v>
      </c>
      <c r="E12" s="23" t="s">
        <v>64</v>
      </c>
      <c r="F12" s="23" t="s">
        <v>85</v>
      </c>
      <c r="G12" s="23" t="s">
        <v>63</v>
      </c>
      <c r="H12" s="23" t="s">
        <v>62</v>
      </c>
      <c r="I12" s="3">
        <v>43593</v>
      </c>
      <c r="J12" s="4">
        <v>0.5</v>
      </c>
      <c r="K12" s="23" t="s">
        <v>44</v>
      </c>
      <c r="N12" s="26" t="s">
        <v>49</v>
      </c>
    </row>
    <row r="13" spans="1:18" x14ac:dyDescent="0.25">
      <c r="A13" s="27">
        <v>2019</v>
      </c>
      <c r="B13" s="3">
        <v>43586</v>
      </c>
      <c r="C13" s="3">
        <v>43616</v>
      </c>
      <c r="D13" t="s">
        <v>42</v>
      </c>
      <c r="E13" s="19" t="s">
        <v>65</v>
      </c>
      <c r="F13" s="6" t="s">
        <v>59</v>
      </c>
      <c r="G13" s="19" t="s">
        <v>66</v>
      </c>
      <c r="H13" s="6" t="s">
        <v>47</v>
      </c>
      <c r="I13" s="3">
        <v>43598</v>
      </c>
      <c r="J13" s="4">
        <v>0.4375</v>
      </c>
      <c r="K13" s="6" t="s">
        <v>44</v>
      </c>
      <c r="L13" s="3"/>
      <c r="M13" s="3"/>
      <c r="N13" s="19" t="s">
        <v>49</v>
      </c>
    </row>
    <row r="14" spans="1:18" x14ac:dyDescent="0.25">
      <c r="A14" s="27">
        <v>2019</v>
      </c>
      <c r="B14" s="3">
        <v>43586</v>
      </c>
      <c r="C14" s="3">
        <v>43616</v>
      </c>
      <c r="D14" s="2" t="s">
        <v>43</v>
      </c>
      <c r="E14" s="16" t="s">
        <v>67</v>
      </c>
      <c r="F14" s="6" t="s">
        <v>68</v>
      </c>
      <c r="G14" s="19" t="s">
        <v>69</v>
      </c>
      <c r="H14" s="12" t="s">
        <v>70</v>
      </c>
      <c r="I14" s="3">
        <v>43599</v>
      </c>
      <c r="J14" s="4">
        <v>0.45833333333333331</v>
      </c>
      <c r="K14" t="s">
        <v>44</v>
      </c>
      <c r="L14" s="3"/>
      <c r="M14" s="3"/>
      <c r="N14" s="11" t="s">
        <v>49</v>
      </c>
    </row>
    <row r="15" spans="1:18" s="22" customFormat="1" x14ac:dyDescent="0.25">
      <c r="A15" s="27">
        <v>2019</v>
      </c>
      <c r="B15" s="3">
        <v>43586</v>
      </c>
      <c r="C15" s="3">
        <v>43616</v>
      </c>
      <c r="D15" s="23" t="s">
        <v>43</v>
      </c>
      <c r="E15" s="16" t="s">
        <v>46</v>
      </c>
      <c r="F15" s="6" t="s">
        <v>45</v>
      </c>
      <c r="G15" s="24" t="s">
        <v>48</v>
      </c>
      <c r="H15" s="24" t="s">
        <v>47</v>
      </c>
      <c r="I15" s="3">
        <v>43600</v>
      </c>
      <c r="J15" s="4">
        <v>0.45833333333333331</v>
      </c>
      <c r="K15" s="24" t="s">
        <v>44</v>
      </c>
      <c r="L15" s="3"/>
      <c r="M15" s="3"/>
      <c r="N15" s="23" t="s">
        <v>50</v>
      </c>
    </row>
    <row r="16" spans="1:18" s="15" customFormat="1" x14ac:dyDescent="0.25">
      <c r="A16" s="27">
        <v>2019</v>
      </c>
      <c r="B16" s="3">
        <v>43586</v>
      </c>
      <c r="C16" s="3">
        <v>43616</v>
      </c>
      <c r="D16" t="s">
        <v>43</v>
      </c>
      <c r="E16" s="16" t="s">
        <v>71</v>
      </c>
      <c r="F16" s="6" t="s">
        <v>72</v>
      </c>
      <c r="G16" s="19" t="s">
        <v>73</v>
      </c>
      <c r="H16" t="s">
        <v>47</v>
      </c>
      <c r="I16" s="3">
        <v>43601</v>
      </c>
      <c r="J16" s="4">
        <v>0.45833333333333331</v>
      </c>
      <c r="K16" t="s">
        <v>44</v>
      </c>
      <c r="L16" s="3"/>
      <c r="M16" s="3"/>
      <c r="N16" s="26" t="s">
        <v>49</v>
      </c>
      <c r="O16"/>
      <c r="P16"/>
      <c r="Q16"/>
      <c r="R16"/>
    </row>
    <row r="17" spans="1:18" s="29" customFormat="1" x14ac:dyDescent="0.25">
      <c r="A17" s="29">
        <v>2019</v>
      </c>
      <c r="B17" s="3">
        <v>43586</v>
      </c>
      <c r="C17" s="3">
        <v>43616</v>
      </c>
      <c r="D17" s="29" t="s">
        <v>42</v>
      </c>
      <c r="E17" s="16" t="s">
        <v>51</v>
      </c>
      <c r="F17" s="6" t="s">
        <v>74</v>
      </c>
      <c r="G17" s="30" t="s">
        <v>75</v>
      </c>
      <c r="H17" s="29" t="s">
        <v>101</v>
      </c>
      <c r="I17" s="3">
        <v>43602</v>
      </c>
      <c r="J17" s="4">
        <v>0.39583333333333331</v>
      </c>
      <c r="K17" s="29" t="s">
        <v>44</v>
      </c>
      <c r="L17" s="3"/>
      <c r="M17" s="3"/>
      <c r="N17" s="29" t="s">
        <v>52</v>
      </c>
    </row>
    <row r="18" spans="1:18" x14ac:dyDescent="0.25">
      <c r="A18" s="27">
        <v>2019</v>
      </c>
      <c r="B18" s="3">
        <v>43586</v>
      </c>
      <c r="C18" s="3">
        <v>43616</v>
      </c>
      <c r="D18" t="s">
        <v>42</v>
      </c>
      <c r="E18" s="16" t="s">
        <v>77</v>
      </c>
      <c r="F18" s="6" t="s">
        <v>108</v>
      </c>
      <c r="G18" s="6" t="s">
        <v>76</v>
      </c>
      <c r="H18" s="6" t="s">
        <v>78</v>
      </c>
      <c r="I18" s="3">
        <v>43605</v>
      </c>
      <c r="J18" s="4">
        <v>0.3125</v>
      </c>
      <c r="K18" s="6" t="s">
        <v>44</v>
      </c>
      <c r="L18" s="3"/>
      <c r="M18" s="3"/>
      <c r="N18" s="18" t="s">
        <v>50</v>
      </c>
    </row>
    <row r="19" spans="1:18" x14ac:dyDescent="0.25">
      <c r="A19" s="27">
        <v>2019</v>
      </c>
      <c r="B19" s="3">
        <v>43586</v>
      </c>
      <c r="C19" s="3">
        <v>43616</v>
      </c>
      <c r="D19" s="5" t="s">
        <v>43</v>
      </c>
      <c r="E19" s="16" t="s">
        <v>79</v>
      </c>
      <c r="F19" s="6" t="s">
        <v>80</v>
      </c>
      <c r="G19" s="6" t="s">
        <v>81</v>
      </c>
      <c r="H19" s="19" t="s">
        <v>47</v>
      </c>
      <c r="I19" s="3">
        <v>43605</v>
      </c>
      <c r="J19" s="4">
        <v>0.45833333333333331</v>
      </c>
      <c r="K19" s="5" t="s">
        <v>44</v>
      </c>
      <c r="L19" s="3"/>
      <c r="M19" s="3"/>
      <c r="N19" s="13" t="s">
        <v>50</v>
      </c>
    </row>
    <row r="20" spans="1:18" s="28" customFormat="1" x14ac:dyDescent="0.25">
      <c r="A20" s="28">
        <v>2019</v>
      </c>
      <c r="B20" s="3">
        <v>43586</v>
      </c>
      <c r="C20" s="3">
        <v>43616</v>
      </c>
      <c r="D20" s="28" t="s">
        <v>43</v>
      </c>
      <c r="E20" s="16" t="s">
        <v>82</v>
      </c>
      <c r="F20" s="6" t="s">
        <v>83</v>
      </c>
      <c r="G20" s="28" t="s">
        <v>84</v>
      </c>
      <c r="H20" s="28" t="s">
        <v>47</v>
      </c>
      <c r="I20" s="3">
        <v>43605</v>
      </c>
      <c r="J20" s="4">
        <v>0.51736111111111105</v>
      </c>
      <c r="K20" s="28" t="s">
        <v>44</v>
      </c>
      <c r="L20" s="3"/>
      <c r="M20" s="3"/>
      <c r="N20" s="28" t="s">
        <v>49</v>
      </c>
    </row>
    <row r="21" spans="1:18" s="26" customFormat="1" x14ac:dyDescent="0.25">
      <c r="A21" s="27">
        <v>2019</v>
      </c>
      <c r="B21" s="3">
        <v>43586</v>
      </c>
      <c r="C21" s="3">
        <v>43616</v>
      </c>
      <c r="D21" s="26" t="s">
        <v>43</v>
      </c>
      <c r="E21" s="16" t="s">
        <v>86</v>
      </c>
      <c r="F21" s="22" t="s">
        <v>87</v>
      </c>
      <c r="G21" s="22" t="s">
        <v>63</v>
      </c>
      <c r="H21" s="22" t="s">
        <v>88</v>
      </c>
      <c r="I21" s="3">
        <v>43605</v>
      </c>
      <c r="J21" s="4">
        <v>0.58333333333333337</v>
      </c>
      <c r="K21" s="6" t="s">
        <v>44</v>
      </c>
      <c r="L21" s="3"/>
      <c r="M21" s="3"/>
      <c r="N21" s="26" t="s">
        <v>49</v>
      </c>
    </row>
    <row r="22" spans="1:18" s="22" customFormat="1" x14ac:dyDescent="0.25">
      <c r="A22" s="27">
        <v>2019</v>
      </c>
      <c r="B22" s="3">
        <v>43586</v>
      </c>
      <c r="C22" s="3">
        <v>43616</v>
      </c>
      <c r="D22" s="22" t="s">
        <v>43</v>
      </c>
      <c r="E22" s="16" t="s">
        <v>53</v>
      </c>
      <c r="F22" s="32" t="s">
        <v>55</v>
      </c>
      <c r="G22" s="22" t="s">
        <v>48</v>
      </c>
      <c r="H22" s="22" t="s">
        <v>47</v>
      </c>
      <c r="I22" s="3">
        <v>43607</v>
      </c>
      <c r="J22" s="4">
        <v>0.45833333333333331</v>
      </c>
      <c r="K22" s="22" t="s">
        <v>44</v>
      </c>
      <c r="L22" s="3"/>
      <c r="M22" s="3"/>
      <c r="N22" s="22" t="s">
        <v>50</v>
      </c>
    </row>
    <row r="23" spans="1:18" s="28" customFormat="1" x14ac:dyDescent="0.25">
      <c r="A23" s="28">
        <v>2019</v>
      </c>
      <c r="B23" s="3">
        <v>43586</v>
      </c>
      <c r="C23" s="3">
        <v>43616</v>
      </c>
      <c r="D23" s="28" t="s">
        <v>43</v>
      </c>
      <c r="E23" s="16" t="s">
        <v>51</v>
      </c>
      <c r="F23" s="28" t="s">
        <v>51</v>
      </c>
      <c r="G23" s="28" t="s">
        <v>94</v>
      </c>
      <c r="H23" s="28" t="s">
        <v>93</v>
      </c>
      <c r="I23" s="3">
        <v>43608</v>
      </c>
      <c r="J23" s="4">
        <v>0.375</v>
      </c>
      <c r="K23" s="28" t="s">
        <v>44</v>
      </c>
      <c r="L23" s="3"/>
      <c r="M23" s="3"/>
      <c r="N23" s="28" t="s">
        <v>52</v>
      </c>
    </row>
    <row r="24" spans="1:18" x14ac:dyDescent="0.25">
      <c r="A24" s="27">
        <v>2019</v>
      </c>
      <c r="B24" s="3">
        <v>43586</v>
      </c>
      <c r="C24" s="3">
        <v>43616</v>
      </c>
      <c r="D24" s="7" t="s">
        <v>43</v>
      </c>
      <c r="E24" s="16" t="s">
        <v>51</v>
      </c>
      <c r="F24" s="26" t="s">
        <v>51</v>
      </c>
      <c r="G24" s="26" t="s">
        <v>110</v>
      </c>
      <c r="H24" s="19" t="s">
        <v>109</v>
      </c>
      <c r="I24" s="20">
        <v>43608</v>
      </c>
      <c r="J24" s="4">
        <v>0.5</v>
      </c>
      <c r="K24" s="6" t="s">
        <v>44</v>
      </c>
      <c r="L24" s="3"/>
      <c r="M24" s="3"/>
      <c r="N24" s="11" t="s">
        <v>52</v>
      </c>
    </row>
    <row r="25" spans="1:18" s="30" customFormat="1" x14ac:dyDescent="0.25">
      <c r="A25" s="30">
        <v>2019</v>
      </c>
      <c r="B25" s="3">
        <v>43586</v>
      </c>
      <c r="C25" s="3">
        <v>43616</v>
      </c>
      <c r="D25" s="30" t="s">
        <v>43</v>
      </c>
      <c r="E25" s="16" t="s">
        <v>51</v>
      </c>
      <c r="F25" s="30" t="s">
        <v>95</v>
      </c>
      <c r="G25" s="30" t="s">
        <v>111</v>
      </c>
      <c r="H25" s="30" t="s">
        <v>96</v>
      </c>
      <c r="I25" s="3">
        <v>43608</v>
      </c>
      <c r="J25" s="4">
        <v>0.54166666666666663</v>
      </c>
      <c r="K25" s="30" t="s">
        <v>44</v>
      </c>
      <c r="L25" s="3"/>
      <c r="M25" s="3"/>
      <c r="N25" s="30" t="s">
        <v>52</v>
      </c>
    </row>
    <row r="26" spans="1:18" s="15" customFormat="1" x14ac:dyDescent="0.25">
      <c r="A26" s="27">
        <v>2019</v>
      </c>
      <c r="B26" s="3">
        <v>43586</v>
      </c>
      <c r="C26" s="3">
        <v>43616</v>
      </c>
      <c r="D26" s="15" t="s">
        <v>42</v>
      </c>
      <c r="E26" s="16" t="s">
        <v>118</v>
      </c>
      <c r="F26" s="16" t="s">
        <v>117</v>
      </c>
      <c r="G26" s="16" t="s">
        <v>97</v>
      </c>
      <c r="H26" s="14" t="s">
        <v>116</v>
      </c>
      <c r="I26" s="3">
        <v>43608</v>
      </c>
      <c r="J26" s="4">
        <v>0.83333333333333337</v>
      </c>
      <c r="K26" s="6" t="s">
        <v>44</v>
      </c>
      <c r="L26" s="3"/>
      <c r="M26" s="3"/>
      <c r="N26" s="15" t="s">
        <v>49</v>
      </c>
    </row>
    <row r="27" spans="1:18" x14ac:dyDescent="0.25">
      <c r="A27" s="27">
        <v>2019</v>
      </c>
      <c r="B27" s="3">
        <v>43586</v>
      </c>
      <c r="C27" s="3">
        <v>43616</v>
      </c>
      <c r="D27" s="8" t="s">
        <v>43</v>
      </c>
      <c r="E27" s="16" t="s">
        <v>99</v>
      </c>
      <c r="F27" s="6" t="s">
        <v>98</v>
      </c>
      <c r="G27" s="6" t="s">
        <v>112</v>
      </c>
      <c r="H27" t="s">
        <v>47</v>
      </c>
      <c r="I27" s="3">
        <v>43612</v>
      </c>
      <c r="J27" s="4">
        <v>0.43055555555555558</v>
      </c>
      <c r="K27" t="s">
        <v>44</v>
      </c>
      <c r="L27" s="3"/>
      <c r="M27" s="3"/>
      <c r="N27" t="s">
        <v>49</v>
      </c>
    </row>
    <row r="28" spans="1:18" x14ac:dyDescent="0.25">
      <c r="A28" s="27">
        <v>2019</v>
      </c>
      <c r="B28" s="3">
        <v>43586</v>
      </c>
      <c r="C28" s="3">
        <v>43616</v>
      </c>
      <c r="D28" s="17" t="s">
        <v>43</v>
      </c>
      <c r="E28" s="14" t="s">
        <v>100</v>
      </c>
      <c r="F28" s="6" t="s">
        <v>113</v>
      </c>
      <c r="G28" s="6" t="s">
        <v>114</v>
      </c>
      <c r="H28" s="6" t="s">
        <v>47</v>
      </c>
      <c r="I28" s="3">
        <v>43612</v>
      </c>
      <c r="J28" s="4">
        <v>0.45833333333333331</v>
      </c>
      <c r="K28" s="6" t="s">
        <v>44</v>
      </c>
      <c r="L28" s="3"/>
      <c r="M28" s="3"/>
      <c r="N28" s="17" t="s">
        <v>49</v>
      </c>
    </row>
    <row r="29" spans="1:18" x14ac:dyDescent="0.25">
      <c r="A29" s="27">
        <v>2019</v>
      </c>
      <c r="B29" s="3">
        <v>43586</v>
      </c>
      <c r="C29" s="3">
        <v>43616</v>
      </c>
      <c r="D29" s="17" t="s">
        <v>43</v>
      </c>
      <c r="E29" s="14" t="s">
        <v>105</v>
      </c>
      <c r="F29" s="6" t="s">
        <v>106</v>
      </c>
      <c r="G29" s="6" t="s">
        <v>107</v>
      </c>
      <c r="H29" s="6" t="s">
        <v>47</v>
      </c>
      <c r="I29" s="3">
        <v>43614</v>
      </c>
      <c r="J29" s="4">
        <v>0.41666666666666669</v>
      </c>
      <c r="K29" s="6" t="s">
        <v>44</v>
      </c>
      <c r="L29" s="3"/>
      <c r="M29" s="3"/>
      <c r="N29" s="17" t="s">
        <v>49</v>
      </c>
      <c r="O29" s="17"/>
      <c r="P29" s="17"/>
    </row>
    <row r="30" spans="1:18" s="17" customFormat="1" x14ac:dyDescent="0.25">
      <c r="A30" s="9">
        <v>2019</v>
      </c>
      <c r="B30" s="3">
        <v>43586</v>
      </c>
      <c r="C30" s="3">
        <v>43616</v>
      </c>
      <c r="D30" s="10" t="s">
        <v>43</v>
      </c>
      <c r="E30" s="16" t="s">
        <v>46</v>
      </c>
      <c r="F30" s="6" t="s">
        <v>45</v>
      </c>
      <c r="G30" s="24" t="s">
        <v>48</v>
      </c>
      <c r="H30" s="24" t="s">
        <v>47</v>
      </c>
      <c r="I30" s="3">
        <v>43614</v>
      </c>
      <c r="J30" s="4">
        <v>0.45833333333333331</v>
      </c>
      <c r="K30" s="24" t="s">
        <v>44</v>
      </c>
      <c r="L30" s="3"/>
      <c r="M30" s="3"/>
      <c r="N30" s="11" t="s">
        <v>50</v>
      </c>
    </row>
    <row r="31" spans="1:18" s="17" customFormat="1" x14ac:dyDescent="0.25">
      <c r="A31" s="35">
        <v>2019</v>
      </c>
      <c r="B31" s="3">
        <v>43586</v>
      </c>
      <c r="C31" s="3">
        <v>43616</v>
      </c>
      <c r="D31" s="35" t="s">
        <v>43</v>
      </c>
      <c r="E31" s="16" t="s">
        <v>51</v>
      </c>
      <c r="F31" s="6" t="s">
        <v>74</v>
      </c>
      <c r="G31" s="24" t="s">
        <v>103</v>
      </c>
      <c r="H31" s="24" t="s">
        <v>115</v>
      </c>
      <c r="I31" s="3">
        <v>43615</v>
      </c>
      <c r="J31" s="4">
        <v>0.85416666666666663</v>
      </c>
      <c r="K31" s="24" t="s">
        <v>44</v>
      </c>
      <c r="L31" s="3"/>
      <c r="M31" s="3"/>
      <c r="N31" s="11" t="s">
        <v>52</v>
      </c>
      <c r="O31" s="10"/>
      <c r="P31" s="10"/>
    </row>
    <row r="32" spans="1:18" x14ac:dyDescent="0.25">
      <c r="A32" s="35">
        <v>2019</v>
      </c>
      <c r="B32" s="3">
        <v>43586</v>
      </c>
      <c r="C32" s="3">
        <v>43616</v>
      </c>
      <c r="D32" s="35" t="s">
        <v>43</v>
      </c>
      <c r="E32" s="16" t="s">
        <v>51</v>
      </c>
      <c r="F32" s="6" t="s">
        <v>51</v>
      </c>
      <c r="G32" s="24" t="s">
        <v>104</v>
      </c>
      <c r="H32" s="24" t="s">
        <v>102</v>
      </c>
      <c r="I32" s="3">
        <v>43616</v>
      </c>
      <c r="J32" s="4">
        <v>0.39583333333333331</v>
      </c>
      <c r="K32" s="24" t="s">
        <v>44</v>
      </c>
      <c r="L32" s="3"/>
      <c r="M32" s="3"/>
      <c r="N32" s="11" t="s">
        <v>52</v>
      </c>
      <c r="Q32" s="10"/>
      <c r="R32" s="10"/>
    </row>
    <row r="33" spans="1:18" s="10" customFormat="1" ht="26.25" x14ac:dyDescent="0.25">
      <c r="A33" s="39">
        <v>2019</v>
      </c>
      <c r="B33" s="40">
        <v>43586</v>
      </c>
      <c r="C33" s="40">
        <v>43616</v>
      </c>
      <c r="D33" s="39" t="s">
        <v>43</v>
      </c>
      <c r="E33" s="41" t="s">
        <v>119</v>
      </c>
      <c r="F33" s="41" t="s">
        <v>120</v>
      </c>
      <c r="G33" s="41" t="s">
        <v>121</v>
      </c>
      <c r="H33" s="42" t="s">
        <v>47</v>
      </c>
      <c r="I33" s="43">
        <v>43600</v>
      </c>
      <c r="J33" s="44">
        <v>0.45833333333333331</v>
      </c>
      <c r="K33" s="39" t="s">
        <v>122</v>
      </c>
      <c r="L33" s="45"/>
      <c r="M33" s="45"/>
      <c r="N33" s="42" t="s">
        <v>49</v>
      </c>
      <c r="O33"/>
      <c r="P33"/>
      <c r="Q33"/>
      <c r="R33"/>
    </row>
    <row r="34" spans="1:18" ht="141" x14ac:dyDescent="0.25">
      <c r="A34" s="39">
        <v>2019</v>
      </c>
      <c r="B34" s="40">
        <v>43586</v>
      </c>
      <c r="C34" s="40">
        <v>43616</v>
      </c>
      <c r="D34" s="39" t="s">
        <v>42</v>
      </c>
      <c r="E34" s="41" t="s">
        <v>51</v>
      </c>
      <c r="F34" s="42" t="s">
        <v>51</v>
      </c>
      <c r="G34" s="39" t="s">
        <v>75</v>
      </c>
      <c r="H34" s="46" t="s">
        <v>123</v>
      </c>
      <c r="I34" s="43">
        <v>43602</v>
      </c>
      <c r="J34" s="44">
        <v>0.39583333333333331</v>
      </c>
      <c r="K34" s="39" t="s">
        <v>122</v>
      </c>
      <c r="L34" s="45"/>
      <c r="M34" s="45"/>
      <c r="N34" s="42" t="s">
        <v>124</v>
      </c>
    </row>
    <row r="35" spans="1:18" ht="26.25" x14ac:dyDescent="0.25">
      <c r="A35" s="39">
        <v>2019</v>
      </c>
      <c r="B35" s="40">
        <v>43586</v>
      </c>
      <c r="C35" s="40">
        <v>43616</v>
      </c>
      <c r="D35" s="39" t="s">
        <v>43</v>
      </c>
      <c r="E35" s="41" t="s">
        <v>119</v>
      </c>
      <c r="F35" s="41" t="s">
        <v>120</v>
      </c>
      <c r="G35" s="41" t="s">
        <v>121</v>
      </c>
      <c r="H35" s="46" t="s">
        <v>47</v>
      </c>
      <c r="I35" s="43">
        <v>43607</v>
      </c>
      <c r="J35" s="44">
        <v>0.45833333333333331</v>
      </c>
      <c r="K35" s="39" t="s">
        <v>122</v>
      </c>
      <c r="L35" s="45"/>
      <c r="M35" s="45"/>
      <c r="N35" s="42" t="s">
        <v>49</v>
      </c>
    </row>
    <row r="36" spans="1:18" ht="217.5" x14ac:dyDescent="0.25">
      <c r="A36" s="39">
        <v>2019</v>
      </c>
      <c r="B36" s="40">
        <v>43586</v>
      </c>
      <c r="C36" s="40">
        <v>43616</v>
      </c>
      <c r="D36" s="39" t="s">
        <v>43</v>
      </c>
      <c r="E36" s="41" t="s">
        <v>51</v>
      </c>
      <c r="F36" s="41" t="s">
        <v>51</v>
      </c>
      <c r="G36" s="41" t="s">
        <v>110</v>
      </c>
      <c r="H36" s="41" t="s">
        <v>109</v>
      </c>
      <c r="I36" s="47">
        <v>43608</v>
      </c>
      <c r="J36" s="48">
        <v>0.5</v>
      </c>
      <c r="K36" s="39" t="s">
        <v>122</v>
      </c>
      <c r="L36" s="45"/>
      <c r="M36" s="45"/>
      <c r="N36" s="42" t="s">
        <v>124</v>
      </c>
    </row>
    <row r="37" spans="1:18" ht="204" x14ac:dyDescent="0.25">
      <c r="A37" s="39">
        <v>2019</v>
      </c>
      <c r="B37" s="40">
        <v>43586</v>
      </c>
      <c r="C37" s="40">
        <v>43616</v>
      </c>
      <c r="D37" s="39" t="s">
        <v>43</v>
      </c>
      <c r="E37" s="41" t="s">
        <v>51</v>
      </c>
      <c r="F37" s="41" t="s">
        <v>51</v>
      </c>
      <c r="G37" s="49" t="s">
        <v>111</v>
      </c>
      <c r="H37" s="50" t="s">
        <v>96</v>
      </c>
      <c r="I37" s="40">
        <v>43608</v>
      </c>
      <c r="J37" s="48">
        <v>0.54166666666666663</v>
      </c>
      <c r="K37" s="39" t="s">
        <v>122</v>
      </c>
      <c r="L37" s="40"/>
      <c r="M37" s="40"/>
      <c r="N37" s="42" t="s">
        <v>124</v>
      </c>
    </row>
    <row r="38" spans="1:18" ht="26.25" x14ac:dyDescent="0.25">
      <c r="A38" s="39">
        <v>2019</v>
      </c>
      <c r="B38" s="40">
        <v>43586</v>
      </c>
      <c r="C38" s="40">
        <v>43616</v>
      </c>
      <c r="D38" s="39" t="s">
        <v>43</v>
      </c>
      <c r="E38" s="51" t="s">
        <v>105</v>
      </c>
      <c r="F38" s="52" t="s">
        <v>106</v>
      </c>
      <c r="G38" s="52" t="s">
        <v>125</v>
      </c>
      <c r="H38" s="41" t="s">
        <v>47</v>
      </c>
      <c r="I38" s="40">
        <v>43614</v>
      </c>
      <c r="J38" s="48">
        <v>0.4375</v>
      </c>
      <c r="K38" s="39" t="s">
        <v>122</v>
      </c>
      <c r="L38" s="40"/>
      <c r="M38" s="40"/>
      <c r="N38" s="42" t="s">
        <v>49</v>
      </c>
    </row>
    <row r="39" spans="1:18" ht="26.25" x14ac:dyDescent="0.25">
      <c r="A39" s="39">
        <v>2019</v>
      </c>
      <c r="B39" s="40">
        <v>43586</v>
      </c>
      <c r="C39" s="40">
        <v>43616</v>
      </c>
      <c r="D39" s="53" t="s">
        <v>43</v>
      </c>
      <c r="E39" s="41" t="s">
        <v>119</v>
      </c>
      <c r="F39" s="50" t="s">
        <v>120</v>
      </c>
      <c r="G39" s="41" t="s">
        <v>121</v>
      </c>
      <c r="H39" s="46" t="s">
        <v>47</v>
      </c>
      <c r="I39" s="40">
        <v>43614</v>
      </c>
      <c r="J39" s="48">
        <v>0.45833333333333331</v>
      </c>
      <c r="K39" s="39" t="s">
        <v>122</v>
      </c>
      <c r="L39" s="40"/>
      <c r="M39" s="40"/>
      <c r="N39" s="50" t="s">
        <v>49</v>
      </c>
    </row>
    <row r="40" spans="1:18" ht="179.25" x14ac:dyDescent="0.25">
      <c r="A40" s="39">
        <v>2019</v>
      </c>
      <c r="B40" s="40">
        <v>43586</v>
      </c>
      <c r="C40" s="40">
        <v>43616</v>
      </c>
      <c r="D40" s="53" t="s">
        <v>43</v>
      </c>
      <c r="E40" s="54" t="s">
        <v>51</v>
      </c>
      <c r="F40" s="49" t="s">
        <v>51</v>
      </c>
      <c r="G40" s="46" t="s">
        <v>103</v>
      </c>
      <c r="H40" s="46" t="s">
        <v>115</v>
      </c>
      <c r="I40" s="40">
        <v>43615</v>
      </c>
      <c r="J40" s="48">
        <v>0.85416666666666663</v>
      </c>
      <c r="K40" s="39" t="s">
        <v>122</v>
      </c>
      <c r="L40" s="40"/>
      <c r="M40" s="40"/>
      <c r="N40" s="50" t="s">
        <v>124</v>
      </c>
    </row>
    <row r="41" spans="1:18" ht="140.25" x14ac:dyDescent="0.25">
      <c r="A41" s="39">
        <v>2019</v>
      </c>
      <c r="B41" s="40">
        <v>43586</v>
      </c>
      <c r="C41" s="40">
        <v>43616</v>
      </c>
      <c r="D41" s="53" t="s">
        <v>43</v>
      </c>
      <c r="E41" s="41" t="s">
        <v>51</v>
      </c>
      <c r="F41" s="49" t="s">
        <v>51</v>
      </c>
      <c r="G41" s="46" t="s">
        <v>104</v>
      </c>
      <c r="H41" s="46" t="s">
        <v>102</v>
      </c>
      <c r="I41" s="40">
        <v>43616</v>
      </c>
      <c r="J41" s="48">
        <v>0.39583333333333331</v>
      </c>
      <c r="K41" s="39" t="s">
        <v>122</v>
      </c>
      <c r="L41" s="40"/>
      <c r="M41" s="40"/>
      <c r="N41" s="50" t="s">
        <v>124</v>
      </c>
    </row>
    <row r="42" spans="1:18" ht="26.25" x14ac:dyDescent="0.25">
      <c r="A42" s="55">
        <v>2019</v>
      </c>
      <c r="B42" s="56">
        <v>43586</v>
      </c>
      <c r="C42" s="56">
        <v>43616</v>
      </c>
      <c r="D42" s="55" t="s">
        <v>43</v>
      </c>
      <c r="E42" s="55" t="s">
        <v>126</v>
      </c>
      <c r="F42" s="55" t="s">
        <v>127</v>
      </c>
      <c r="G42" s="55" t="s">
        <v>128</v>
      </c>
      <c r="H42" s="55" t="s">
        <v>47</v>
      </c>
      <c r="I42" s="56">
        <v>43591</v>
      </c>
      <c r="J42" s="57">
        <v>0.45833333333333331</v>
      </c>
      <c r="K42" s="55" t="s">
        <v>129</v>
      </c>
      <c r="L42" s="56">
        <v>43626</v>
      </c>
      <c r="M42" s="56">
        <v>43626</v>
      </c>
      <c r="N42" s="55" t="s">
        <v>49</v>
      </c>
    </row>
    <row r="43" spans="1:18" ht="26.25" x14ac:dyDescent="0.25">
      <c r="A43" s="55">
        <v>2019</v>
      </c>
      <c r="B43" s="56">
        <v>43586</v>
      </c>
      <c r="C43" s="56">
        <v>43616</v>
      </c>
      <c r="D43" s="55" t="s">
        <v>43</v>
      </c>
      <c r="E43" s="55" t="s">
        <v>51</v>
      </c>
      <c r="F43" s="55" t="s">
        <v>51</v>
      </c>
      <c r="G43" s="55" t="s">
        <v>130</v>
      </c>
      <c r="H43" s="55" t="s">
        <v>131</v>
      </c>
      <c r="I43" s="56">
        <v>43592</v>
      </c>
      <c r="J43" s="57">
        <v>0.375</v>
      </c>
      <c r="K43" s="55" t="s">
        <v>129</v>
      </c>
      <c r="L43" s="56">
        <v>43626</v>
      </c>
      <c r="M43" s="56">
        <v>43626</v>
      </c>
      <c r="N43" s="55" t="s">
        <v>49</v>
      </c>
    </row>
    <row r="44" spans="1:18" ht="26.25" x14ac:dyDescent="0.25">
      <c r="A44" s="55">
        <v>2019</v>
      </c>
      <c r="B44" s="56">
        <v>43586</v>
      </c>
      <c r="C44" s="56">
        <v>43616</v>
      </c>
      <c r="D44" s="55" t="s">
        <v>43</v>
      </c>
      <c r="E44" s="55" t="s">
        <v>51</v>
      </c>
      <c r="F44" s="55" t="s">
        <v>51</v>
      </c>
      <c r="G44" s="55" t="s">
        <v>130</v>
      </c>
      <c r="H44" s="55" t="s">
        <v>131</v>
      </c>
      <c r="I44" s="56">
        <v>43593</v>
      </c>
      <c r="J44" s="57">
        <v>0.375</v>
      </c>
      <c r="K44" s="55" t="s">
        <v>129</v>
      </c>
      <c r="L44" s="56">
        <v>43626</v>
      </c>
      <c r="M44" s="56">
        <v>43626</v>
      </c>
      <c r="N44" s="55" t="s">
        <v>49</v>
      </c>
    </row>
    <row r="45" spans="1:18" ht="26.25" x14ac:dyDescent="0.25">
      <c r="A45" s="55">
        <v>2019</v>
      </c>
      <c r="B45" s="56">
        <v>43586</v>
      </c>
      <c r="C45" s="56">
        <v>43616</v>
      </c>
      <c r="D45" s="55" t="s">
        <v>43</v>
      </c>
      <c r="E45" s="55" t="s">
        <v>126</v>
      </c>
      <c r="F45" s="55" t="s">
        <v>127</v>
      </c>
      <c r="G45" s="55" t="s">
        <v>132</v>
      </c>
      <c r="H45" s="55" t="s">
        <v>47</v>
      </c>
      <c r="I45" s="56">
        <v>43600</v>
      </c>
      <c r="J45" s="57">
        <v>0.45833333333333331</v>
      </c>
      <c r="K45" s="55" t="s">
        <v>129</v>
      </c>
      <c r="L45" s="56">
        <v>43626</v>
      </c>
      <c r="M45" s="56">
        <v>43626</v>
      </c>
      <c r="N45" s="55" t="s">
        <v>49</v>
      </c>
    </row>
    <row r="46" spans="1:18" ht="26.25" x14ac:dyDescent="0.25">
      <c r="A46" s="55">
        <v>2019</v>
      </c>
      <c r="B46" s="56">
        <v>43586</v>
      </c>
      <c r="C46" s="56">
        <v>43616</v>
      </c>
      <c r="D46" s="55" t="s">
        <v>43</v>
      </c>
      <c r="E46" s="55" t="s">
        <v>126</v>
      </c>
      <c r="F46" s="55" t="s">
        <v>127</v>
      </c>
      <c r="G46" s="55" t="s">
        <v>132</v>
      </c>
      <c r="H46" s="55" t="s">
        <v>47</v>
      </c>
      <c r="I46" s="56">
        <v>43607</v>
      </c>
      <c r="J46" s="57">
        <v>0.45833333333333331</v>
      </c>
      <c r="K46" s="55" t="s">
        <v>129</v>
      </c>
      <c r="L46" s="56">
        <v>43626</v>
      </c>
      <c r="M46" s="56">
        <v>43626</v>
      </c>
      <c r="N46" s="55" t="s">
        <v>49</v>
      </c>
    </row>
    <row r="47" spans="1:18" ht="64.5" x14ac:dyDescent="0.25">
      <c r="A47" s="55">
        <v>2019</v>
      </c>
      <c r="B47" s="56">
        <v>43586</v>
      </c>
      <c r="C47" s="56">
        <v>43616</v>
      </c>
      <c r="D47" s="55" t="s">
        <v>43</v>
      </c>
      <c r="E47" s="55" t="s">
        <v>51</v>
      </c>
      <c r="F47" s="55" t="s">
        <v>51</v>
      </c>
      <c r="G47" s="55" t="s">
        <v>133</v>
      </c>
      <c r="H47" s="55" t="s">
        <v>134</v>
      </c>
      <c r="I47" s="56">
        <v>43608</v>
      </c>
      <c r="J47" s="57">
        <v>0.375</v>
      </c>
      <c r="K47" s="55" t="s">
        <v>129</v>
      </c>
      <c r="L47" s="56">
        <v>43626</v>
      </c>
      <c r="M47" s="56">
        <v>43626</v>
      </c>
      <c r="N47" s="55" t="s">
        <v>49</v>
      </c>
    </row>
    <row r="48" spans="1:18" ht="192" x14ac:dyDescent="0.25">
      <c r="A48" s="55">
        <v>2019</v>
      </c>
      <c r="B48" s="56">
        <v>43586</v>
      </c>
      <c r="C48" s="56">
        <v>43616</v>
      </c>
      <c r="D48" s="55" t="s">
        <v>43</v>
      </c>
      <c r="E48" s="55" t="s">
        <v>51</v>
      </c>
      <c r="F48" s="55" t="s">
        <v>51</v>
      </c>
      <c r="G48" s="58" t="s">
        <v>135</v>
      </c>
      <c r="H48" s="55" t="s">
        <v>136</v>
      </c>
      <c r="I48" s="56">
        <v>43608</v>
      </c>
      <c r="J48" s="57">
        <v>0.5</v>
      </c>
      <c r="K48" s="55" t="s">
        <v>129</v>
      </c>
      <c r="L48" s="56">
        <v>43626</v>
      </c>
      <c r="M48" s="56">
        <v>43626</v>
      </c>
      <c r="N48" s="55" t="s">
        <v>49</v>
      </c>
    </row>
    <row r="49" spans="1:14" ht="115.5" x14ac:dyDescent="0.25">
      <c r="A49" s="55">
        <v>2019</v>
      </c>
      <c r="B49" s="56">
        <v>43586</v>
      </c>
      <c r="C49" s="56">
        <v>43616</v>
      </c>
      <c r="D49" s="55" t="s">
        <v>43</v>
      </c>
      <c r="E49" s="59" t="s">
        <v>51</v>
      </c>
      <c r="F49" s="59" t="s">
        <v>51</v>
      </c>
      <c r="G49" s="60" t="s">
        <v>137</v>
      </c>
      <c r="H49" s="60" t="s">
        <v>138</v>
      </c>
      <c r="I49" s="61">
        <v>43608</v>
      </c>
      <c r="J49" s="62">
        <v>0.54166666666666663</v>
      </c>
      <c r="K49" s="55" t="s">
        <v>129</v>
      </c>
      <c r="L49" s="56">
        <v>43626</v>
      </c>
      <c r="M49" s="56">
        <v>43626</v>
      </c>
      <c r="N49" s="55" t="s">
        <v>49</v>
      </c>
    </row>
    <row r="50" spans="1:14" ht="26.25" x14ac:dyDescent="0.25">
      <c r="A50" s="55">
        <v>2019</v>
      </c>
      <c r="B50" s="56">
        <v>43586</v>
      </c>
      <c r="C50" s="56">
        <v>43616</v>
      </c>
      <c r="D50" s="55" t="s">
        <v>43</v>
      </c>
      <c r="E50" s="55" t="s">
        <v>126</v>
      </c>
      <c r="F50" s="55" t="s">
        <v>127</v>
      </c>
      <c r="G50" s="55" t="s">
        <v>132</v>
      </c>
      <c r="H50" s="59" t="s">
        <v>47</v>
      </c>
      <c r="I50" s="61">
        <v>43614</v>
      </c>
      <c r="J50" s="62">
        <v>0.45833333333333331</v>
      </c>
      <c r="K50" s="55" t="s">
        <v>129</v>
      </c>
      <c r="L50" s="56">
        <v>43626</v>
      </c>
      <c r="M50" s="56">
        <v>43626</v>
      </c>
      <c r="N50" s="55" t="s">
        <v>49</v>
      </c>
    </row>
    <row r="51" spans="1:14" ht="115.5" x14ac:dyDescent="0.25">
      <c r="A51" s="55">
        <v>2019</v>
      </c>
      <c r="B51" s="56">
        <v>43586</v>
      </c>
      <c r="C51" s="56">
        <v>43616</v>
      </c>
      <c r="D51" s="59" t="s">
        <v>43</v>
      </c>
      <c r="E51" s="59" t="s">
        <v>51</v>
      </c>
      <c r="F51" s="60" t="s">
        <v>51</v>
      </c>
      <c r="G51" s="60" t="s">
        <v>139</v>
      </c>
      <c r="H51" s="60" t="s">
        <v>140</v>
      </c>
      <c r="I51" s="61">
        <v>43615</v>
      </c>
      <c r="J51" s="62">
        <v>0.85416666666666663</v>
      </c>
      <c r="K51" s="55" t="s">
        <v>129</v>
      </c>
      <c r="L51" s="56">
        <v>43626</v>
      </c>
      <c r="M51" s="56">
        <v>43626</v>
      </c>
      <c r="N51" s="55" t="s">
        <v>49</v>
      </c>
    </row>
    <row r="52" spans="1:14" ht="64.5" x14ac:dyDescent="0.25">
      <c r="A52" s="55">
        <v>2019</v>
      </c>
      <c r="B52" s="56">
        <v>43586</v>
      </c>
      <c r="C52" s="56">
        <v>43616</v>
      </c>
      <c r="D52" s="59" t="s">
        <v>43</v>
      </c>
      <c r="E52" s="63" t="s">
        <v>51</v>
      </c>
      <c r="F52" s="63" t="s">
        <v>51</v>
      </c>
      <c r="G52" s="55" t="s">
        <v>141</v>
      </c>
      <c r="H52" s="55" t="s">
        <v>142</v>
      </c>
      <c r="I52" s="61">
        <v>43616</v>
      </c>
      <c r="J52" s="62">
        <v>0.39583333333333331</v>
      </c>
      <c r="K52" s="55" t="s">
        <v>129</v>
      </c>
      <c r="L52" s="56">
        <v>43626</v>
      </c>
      <c r="M52" s="56">
        <v>43626</v>
      </c>
      <c r="N52" s="55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5">
      <formula1>Hidden_13</formula1>
    </dataValidation>
  </dataValidation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2018-06-19T16:09:39Z</dcterms:created>
  <dcterms:modified xsi:type="dcterms:W3CDTF">2019-06-07T19:16:16Z</dcterms:modified>
</cp:coreProperties>
</file>